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<sst xmlns="http://schemas.openxmlformats.org/spreadsheetml/2006/main" count="228" uniqueCount="148">
  <si>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</si>
  <si>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</si>
  <si>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</si>
  <si>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</si>
  <si>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</si>
  <si>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</si>
  <si>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</si>
  <si>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</si>
  <si>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</si>
  <si>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</si>
  <si>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</si>
  <si>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</si>
  <si>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</si>
  <si>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</si>
  <si>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</si>
  <si>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</si>
  <si>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</si>
  <si>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</si>
  <si>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</si>
  <si>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</si>
  <si>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</si>
  <si>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</si>
  <si>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</si>
  <si>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</si>
  <si>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</si>
  <si>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</si>
  <si>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</si>
  <si>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</si>
  <si>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</si>
  <si>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</si>
  <si>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</si>
  <si>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</si>
  <si>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</si>
  <si>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</si>
  <si>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</si>
  <si>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</si>
  <si>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</si>
  <si>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</si>
  <si>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</si>
  <si>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</si>
  <si>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</si>
  <si>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</si>
  <si>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</si>
  <si>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</si>
  <si>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</si>
  <si>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</si>
  <si>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</si>
  <si>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</si>
  <si>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</si>
  <si>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</si>
  <si>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</si>
  <si>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</si>
  <si>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</si>
  <si>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</si>
  <si>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</si>
  <si>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</si>
  <si>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</si>
  <si>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</si>
  <si>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</si>
  <si>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</si>
  <si>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</si>
  <si>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</si>
  <si>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</si>
  <si>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</si>
  <si>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</si>
  <si>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</si>
  <si>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</si>
  <si>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</si>
  <si>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</si>
  <si>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</si>
  <si>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</si>
  <si>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</si>
  <si>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</si>
  <si>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</si>
  <si>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</si>
  <si>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</si>
  <si>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</si>
  <si>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</si>
  <si>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</si>
  <si>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</si>
  <si>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</si>
  <si>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</si>
  <si>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</si>
  <si>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</si>
  <si>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</si>
  <si>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</si>
  <si>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</si>
  <si>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</si>
  <si>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</si>
  <si>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</si>
  <si>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</si>
  <si>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</si>
  <si>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</si>
  <si>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</si>
  <si>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</si>
  <si>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</si>
  <si>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</si>
  <si>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</si>
  <si>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</si>
  <si>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</si>
  <si>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</si>
  <si>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</si>
  <si>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</si>
  <si>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</si>
  <si>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</si>
  <si>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</si>
  <si>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</si>
  <si>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</si>
  <si>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</si>
  <si>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</si>
  <si>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</si>
  <si>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</si>
  <si>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</si>
  <si>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</si>
  <si>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</si>
  <si>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</si>
  <si>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</si>
  <si>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</si>
  <si>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</si>
  <si>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</si>
  <si>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</si>
  <si>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</si>
  <si>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</si>
  <si>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Nimtola</t>
  </si>
  <si>
    <t>Dorona Chewa (Thulo Dorona)</t>
  </si>
  <si>
    <t>Dorona Chungwa (Sanu Dorona)</t>
  </si>
  <si>
    <t>Tshalabji</t>
  </si>
  <si>
    <t>Mangmithang</t>
  </si>
  <si>
    <t>Susigoan,Thulo Dorona</t>
  </si>
  <si>
    <t>Sanu Dorona,dolepchen</t>
  </si>
  <si>
    <t>Chitu</t>
  </si>
  <si>
    <t>Tshalabji,Nedachu,Balukhop,Susithang</t>
  </si>
  <si>
    <t>Mangmithang,Chukam,Lalidapar</t>
  </si>
  <si>
    <t>Jhorkharka, Nimtola, Banglachu</t>
  </si>
  <si>
    <t>1. Nimtola Pry School</t>
  </si>
  <si>
    <t>Dzongkhag : Dagana</t>
  </si>
  <si>
    <t xml:space="preserve">Gewog Name : Dorona </t>
  </si>
  <si>
    <t>GAO</t>
  </si>
  <si>
    <r>
      <t xml:space="preserve">Others ( Specify </t>
    </r>
    <r>
      <rPr>
        <b/>
        <sz val="11"/>
        <color theme="1"/>
        <rFont val="Calibri"/>
        <family val="2"/>
        <scheme val="minor"/>
      </rPr>
      <t>Groups)</t>
    </r>
  </si>
  <si>
    <t>0 hrs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</si>
  <si>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</si>
  <si>
    <t>Phuntsho Gyeltshen</t>
  </si>
  <si>
    <t xml:space="preserve">Dasain </t>
  </si>
  <si>
    <t>October</t>
  </si>
  <si>
    <t>,Bararey,</t>
  </si>
  <si>
    <t>kopchey</t>
  </si>
  <si>
    <t xml:space="preserve">200-2700 mtr </t>
  </si>
  <si>
    <t>Dzongkhag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</si>
</sst>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2" borderId="5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" xfId="0" applyBorder="1"/>
    <xf numFmtId="0" fontId="2" fillId="2" borderId="1" xfId="0" applyFont="1" applyFill="1" applyBorder="1"/>
    <xf numFmtId="0" fontId="2" fillId="3" borderId="1" xfId="0" applyFont="1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Fill="1" applyBorder="1" applyAlignment="1">
      <alignment horizontal="left"/>
    </xf>
    <xf numFmtId="16" fontId="1" fillId="0" borderId="17" xfId="0" applyNumberFormat="1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4" fillId="0" borderId="17" xfId="0" applyFont="1" applyBorder="1"/>
    <xf numFmtId="0" fontId="4" fillId="0" borderId="19" xfId="0" applyFont="1" applyBorder="1"/>
    <xf numFmtId="0" fontId="0" fillId="0" borderId="8" xfId="0" applyBorder="1"/>
    <xf numFmtId="0" fontId="0" fillId="0" borderId="20" xfId="0" applyBorder="1"/>
    <xf numFmtId="0" fontId="0" fillId="0" borderId="5" xfId="0" applyBorder="1"/>
    <xf numFmtId="0" fontId="5" fillId="2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/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E13" sqref="E1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140</v>
      </c>
      <c r="C3" s="2"/>
      <c r="D3" s="3"/>
    </row>
    <row r="4" spans="2:4" ht="15" customHeight="1" x14ac:dyDescent="0.25">
      <c r="B4" s="5" t="s">
        <v>135</v>
      </c>
      <c r="C4" s="4"/>
      <c r="D4" s="6"/>
    </row>
    <row r="5" spans="2:4" ht="15" customHeight="1" x14ac:dyDescent="0.25">
      <c r="B5" s="7" t="s">
        <v>136</v>
      </c>
      <c r="C5" s="8"/>
      <c r="D5" s="9"/>
    </row>
    <row r="7" spans="2:4" x14ac:dyDescent="0.25">
      <c r="B7" s="1"/>
      <c r="C7" s="2" t="s">
        <v>40</v>
      </c>
      <c r="D7" s="3" t="s">
        <v>105</v>
      </c>
    </row>
    <row r="8" spans="2:4" x14ac:dyDescent="0.25">
      <c r="B8" s="7" t="s">
        <v>39</v>
      </c>
      <c r="C8" s="8" t="s">
        <v>141</v>
      </c>
      <c r="D8" s="9" t="s">
        <v>137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7"/>
  <sheetViews>
    <sheetView tabSelected="1" workbookViewId="0">
      <pane ySplit="2" topLeftCell="A3" activePane="bottomLeft" state="frozen"/>
      <selection pane="bottomLeft" activeCell="K14" sqref="K14"/>
    </sheetView>
  </sheetViews>
  <sheetFormatPr defaultRowHeight="15" x14ac:dyDescent="0.25"/>
  <cols>
    <col min="1" max="1" width="4.28515625" customWidth="1"/>
    <col min="2" max="2" width="56.85546875" customWidth="1"/>
    <col min="3" max="3" width="9.140625" customWidth="1"/>
    <col min="4" max="4" width="11.7109375" customWidth="1"/>
    <col min="5" max="5" width="12.42578125" hidden="1" customWidth="1"/>
    <col min="6" max="6" width="14.7109375" customWidth="1"/>
    <col min="7" max="7" width="12.5703125" customWidth="1"/>
    <col min="8" max="8" width="11.28515625" customWidth="1"/>
    <col min="9" max="9" width="13" customWidth="1"/>
    <col min="11" max="11" width="2.570312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71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41"/>
    </row>
    <row r="4" spans="2:8" ht="15" customHeight="1" x14ac:dyDescent="0.25">
      <c r="B4" s="19" t="s">
        <v>6</v>
      </c>
      <c r="C4" s="20" t="s">
        <v>7</v>
      </c>
      <c r="D4" s="11">
        <v>107.71</v>
      </c>
      <c r="E4" s="10"/>
      <c r="F4" s="70" t="s">
        <v>8</v>
      </c>
      <c r="G4" s="73"/>
      <c r="H4" s="42"/>
    </row>
    <row r="5" spans="2:8" ht="15" customHeight="1" x14ac:dyDescent="0.25">
      <c r="B5" s="21" t="s">
        <v>103</v>
      </c>
      <c r="C5" s="22" t="s">
        <v>7</v>
      </c>
      <c r="D5" s="12">
        <v>98.69</v>
      </c>
      <c r="E5" s="10"/>
      <c r="F5" s="71"/>
      <c r="G5" s="74"/>
      <c r="H5" s="42"/>
    </row>
    <row r="6" spans="2:8" x14ac:dyDescent="0.25">
      <c r="B6" s="21" t="s">
        <v>67</v>
      </c>
      <c r="C6" s="22" t="s">
        <v>9</v>
      </c>
      <c r="D6" s="12">
        <v>84</v>
      </c>
      <c r="E6" s="10"/>
      <c r="F6" s="71"/>
      <c r="G6" s="74"/>
      <c r="H6" s="42">
        <v>2017</v>
      </c>
    </row>
    <row r="7" spans="2:8" x14ac:dyDescent="0.25">
      <c r="B7" s="21" t="s">
        <v>116</v>
      </c>
      <c r="C7" s="22" t="s">
        <v>117</v>
      </c>
      <c r="D7" s="59" t="s">
        <v>139</v>
      </c>
      <c r="E7" s="10"/>
      <c r="F7" s="71"/>
      <c r="G7" s="74"/>
      <c r="H7" s="42"/>
    </row>
    <row r="8" spans="2:8" x14ac:dyDescent="0.25">
      <c r="B8" s="21" t="s">
        <v>68</v>
      </c>
      <c r="C8" s="22"/>
      <c r="D8" s="60" t="s">
        <v>123</v>
      </c>
      <c r="E8" s="10"/>
      <c r="F8" s="71"/>
      <c r="G8" s="74"/>
      <c r="H8" s="42"/>
    </row>
    <row r="9" spans="2:8" x14ac:dyDescent="0.25">
      <c r="B9" s="21" t="s">
        <v>69</v>
      </c>
      <c r="C9" s="22"/>
      <c r="D9" s="12"/>
      <c r="E9" s="10"/>
      <c r="F9" s="71"/>
      <c r="G9" s="74"/>
      <c r="H9" s="42"/>
    </row>
    <row r="10" spans="2:8" x14ac:dyDescent="0.25">
      <c r="B10" s="23" t="s">
        <v>10</v>
      </c>
      <c r="C10" s="22"/>
      <c r="D10" s="12"/>
      <c r="E10" s="10"/>
      <c r="F10" s="71"/>
      <c r="G10" s="74"/>
      <c r="H10" s="42"/>
    </row>
    <row r="11" spans="2:8" x14ac:dyDescent="0.25">
      <c r="B11" s="23" t="s">
        <v>11</v>
      </c>
      <c r="C11" s="22"/>
      <c r="D11" s="12"/>
      <c r="E11" s="10"/>
      <c r="F11" s="72"/>
      <c r="G11" s="75"/>
      <c r="H11" s="42"/>
    </row>
    <row r="12" spans="2:8" ht="15" customHeight="1" x14ac:dyDescent="0.25">
      <c r="B12" s="37" t="s">
        <v>12</v>
      </c>
      <c r="D12" s="67" t="s">
        <v>146</v>
      </c>
      <c r="E12" s="10"/>
      <c r="F12" s="66" t="s">
        <v>147</v>
      </c>
      <c r="G12" s="36"/>
      <c r="H12" s="43"/>
    </row>
    <row r="14" spans="2:8" x14ac:dyDescent="0.25">
      <c r="B14" s="13" t="s">
        <v>14</v>
      </c>
      <c r="C14" s="13"/>
      <c r="D14" s="13"/>
      <c r="E14" s="25"/>
    </row>
    <row r="15" spans="2:8" ht="15" customHeight="1" x14ac:dyDescent="0.25">
      <c r="B15" s="26" t="s">
        <v>15</v>
      </c>
      <c r="C15" s="20" t="s">
        <v>13</v>
      </c>
      <c r="D15" s="11">
        <v>0</v>
      </c>
      <c r="F15" s="70" t="s">
        <v>16</v>
      </c>
      <c r="G15" s="73"/>
      <c r="H15" s="41"/>
    </row>
    <row r="16" spans="2:8" x14ac:dyDescent="0.25">
      <c r="B16" s="27" t="s">
        <v>17</v>
      </c>
      <c r="C16" s="22" t="s">
        <v>13</v>
      </c>
      <c r="D16" s="12">
        <v>0</v>
      </c>
      <c r="F16" s="71"/>
      <c r="G16" s="74"/>
      <c r="H16" s="42"/>
    </row>
    <row r="17" spans="2:8" x14ac:dyDescent="0.25">
      <c r="B17" s="27" t="s">
        <v>74</v>
      </c>
      <c r="C17" s="22" t="s">
        <v>13</v>
      </c>
      <c r="D17" s="12">
        <v>0</v>
      </c>
      <c r="F17" s="71"/>
      <c r="G17" s="74"/>
      <c r="H17" s="42"/>
    </row>
    <row r="18" spans="2:8" x14ac:dyDescent="0.25">
      <c r="B18" s="27" t="s">
        <v>113</v>
      </c>
      <c r="C18" s="22" t="s">
        <v>13</v>
      </c>
      <c r="D18" s="12">
        <v>0</v>
      </c>
      <c r="F18" s="71"/>
      <c r="G18" s="74"/>
      <c r="H18" s="42">
        <v>2017</v>
      </c>
    </row>
    <row r="19" spans="2:8" x14ac:dyDescent="0.25">
      <c r="B19" s="27" t="s">
        <v>75</v>
      </c>
      <c r="C19" s="22" t="s">
        <v>13</v>
      </c>
      <c r="D19" s="12">
        <v>0</v>
      </c>
      <c r="F19" s="71"/>
      <c r="G19" s="74"/>
      <c r="H19" s="42"/>
    </row>
    <row r="20" spans="2:8" x14ac:dyDescent="0.25">
      <c r="B20" s="27" t="s">
        <v>76</v>
      </c>
      <c r="C20" s="22" t="s">
        <v>13</v>
      </c>
      <c r="D20" s="12">
        <v>0</v>
      </c>
      <c r="F20" s="71"/>
      <c r="G20" s="74"/>
      <c r="H20" s="42"/>
    </row>
    <row r="21" spans="2:8" x14ac:dyDescent="0.25">
      <c r="B21" s="27" t="s">
        <v>77</v>
      </c>
      <c r="C21" s="22" t="s">
        <v>13</v>
      </c>
      <c r="D21" s="12">
        <v>1</v>
      </c>
      <c r="F21" s="71"/>
      <c r="G21" s="74"/>
      <c r="H21" s="42"/>
    </row>
    <row r="22" spans="2:8" x14ac:dyDescent="0.25">
      <c r="B22" s="27" t="s">
        <v>78</v>
      </c>
      <c r="C22" s="22" t="s">
        <v>13</v>
      </c>
      <c r="D22" s="12">
        <v>1</v>
      </c>
      <c r="F22" s="71"/>
      <c r="G22" s="74"/>
      <c r="H22" s="42"/>
    </row>
    <row r="23" spans="2:8" x14ac:dyDescent="0.25">
      <c r="B23" s="27" t="s">
        <v>79</v>
      </c>
      <c r="C23" s="22" t="s">
        <v>13</v>
      </c>
      <c r="D23" s="12">
        <v>1</v>
      </c>
      <c r="F23" s="71"/>
      <c r="G23" s="74"/>
      <c r="H23" s="42"/>
    </row>
    <row r="24" spans="2:8" x14ac:dyDescent="0.25">
      <c r="B24" s="27" t="s">
        <v>80</v>
      </c>
      <c r="C24" s="22" t="s">
        <v>13</v>
      </c>
      <c r="D24" s="12">
        <v>0</v>
      </c>
      <c r="F24" s="71"/>
      <c r="G24" s="74"/>
      <c r="H24" s="42"/>
    </row>
    <row r="25" spans="2:8" x14ac:dyDescent="0.25">
      <c r="B25" s="27" t="s">
        <v>114</v>
      </c>
      <c r="C25" s="22" t="s">
        <v>13</v>
      </c>
      <c r="D25" s="12">
        <v>0</v>
      </c>
      <c r="F25" s="71"/>
      <c r="G25" s="74"/>
      <c r="H25" s="42"/>
    </row>
    <row r="26" spans="2:8" x14ac:dyDescent="0.25">
      <c r="B26" s="27" t="s">
        <v>70</v>
      </c>
      <c r="C26" s="22" t="s">
        <v>13</v>
      </c>
      <c r="D26" s="12">
        <v>0</v>
      </c>
      <c r="F26" s="71"/>
      <c r="G26" s="74"/>
      <c r="H26" s="42"/>
    </row>
    <row r="27" spans="2:8" x14ac:dyDescent="0.25">
      <c r="B27" s="27" t="s">
        <v>107</v>
      </c>
      <c r="C27" s="22" t="s">
        <v>13</v>
      </c>
      <c r="D27" s="12">
        <v>0</v>
      </c>
      <c r="F27" s="71"/>
      <c r="G27" s="48"/>
      <c r="H27" s="42"/>
    </row>
    <row r="28" spans="2:8" x14ac:dyDescent="0.25">
      <c r="B28" s="27" t="s">
        <v>108</v>
      </c>
      <c r="C28" s="22" t="s">
        <v>13</v>
      </c>
      <c r="D28" s="12">
        <v>0</v>
      </c>
      <c r="F28" s="71"/>
      <c r="G28" s="48"/>
      <c r="H28" s="42"/>
    </row>
    <row r="29" spans="2:8" x14ac:dyDescent="0.25">
      <c r="B29" s="28" t="s">
        <v>115</v>
      </c>
      <c r="C29" s="24" t="s">
        <v>13</v>
      </c>
      <c r="D29" s="29">
        <v>1</v>
      </c>
      <c r="F29" s="72"/>
      <c r="G29" s="9"/>
      <c r="H29" s="43"/>
    </row>
    <row r="30" spans="2:8" x14ac:dyDescent="0.25">
      <c r="B30" s="39" t="s">
        <v>102</v>
      </c>
    </row>
    <row r="31" spans="2:8" x14ac:dyDescent="0.25">
      <c r="B31" s="26" t="s">
        <v>99</v>
      </c>
      <c r="C31" s="20" t="s">
        <v>38</v>
      </c>
      <c r="D31" s="11">
        <v>0</v>
      </c>
      <c r="F31" s="88"/>
      <c r="G31" s="89"/>
      <c r="H31" s="41"/>
    </row>
    <row r="32" spans="2:8" x14ac:dyDescent="0.25">
      <c r="B32" s="27" t="s">
        <v>100</v>
      </c>
      <c r="C32" s="22" t="s">
        <v>38</v>
      </c>
      <c r="D32" s="12">
        <v>0</v>
      </c>
      <c r="F32" s="88"/>
      <c r="G32" s="89"/>
      <c r="H32" s="42"/>
    </row>
    <row r="33" spans="2:8" x14ac:dyDescent="0.25">
      <c r="B33" s="27" t="s">
        <v>101</v>
      </c>
      <c r="C33" s="22" t="s">
        <v>38</v>
      </c>
      <c r="D33" s="12">
        <v>0</v>
      </c>
      <c r="F33" s="88"/>
      <c r="G33" s="89"/>
      <c r="H33" s="42"/>
    </row>
    <row r="34" spans="2:8" x14ac:dyDescent="0.25">
      <c r="B34" s="27" t="s">
        <v>109</v>
      </c>
      <c r="C34" s="22" t="s">
        <v>13</v>
      </c>
      <c r="D34" s="12">
        <v>0</v>
      </c>
      <c r="F34" s="88"/>
      <c r="G34" s="89"/>
      <c r="H34" s="42"/>
    </row>
    <row r="35" spans="2:8" x14ac:dyDescent="0.25">
      <c r="B35" s="58" t="s">
        <v>138</v>
      </c>
      <c r="C35" s="40" t="s">
        <v>38</v>
      </c>
      <c r="D35" s="9">
        <v>4</v>
      </c>
      <c r="F35" s="88"/>
      <c r="G35" s="89"/>
      <c r="H35" s="43"/>
    </row>
    <row r="37" spans="2:8" x14ac:dyDescent="0.25">
      <c r="B37" s="13" t="s">
        <v>18</v>
      </c>
      <c r="C37" s="13"/>
      <c r="D37" s="13"/>
      <c r="H37" s="30"/>
    </row>
    <row r="38" spans="2:8" ht="15" customHeight="1" x14ac:dyDescent="0.25">
      <c r="B38" s="26" t="s">
        <v>41</v>
      </c>
      <c r="C38" s="20" t="s">
        <v>13</v>
      </c>
      <c r="D38" s="11">
        <v>0</v>
      </c>
      <c r="F38" s="80" t="s">
        <v>19</v>
      </c>
      <c r="G38" s="83"/>
      <c r="H38" s="41"/>
    </row>
    <row r="39" spans="2:8" x14ac:dyDescent="0.25">
      <c r="B39" s="27" t="s">
        <v>42</v>
      </c>
      <c r="C39" s="22" t="s">
        <v>13</v>
      </c>
      <c r="D39" s="12">
        <v>0</v>
      </c>
      <c r="F39" s="81"/>
      <c r="G39" s="84"/>
      <c r="H39" s="42"/>
    </row>
    <row r="40" spans="2:8" x14ac:dyDescent="0.25">
      <c r="B40" s="27" t="s">
        <v>43</v>
      </c>
      <c r="C40" s="22" t="s">
        <v>13</v>
      </c>
      <c r="D40" s="12">
        <v>1</v>
      </c>
      <c r="F40" s="81"/>
      <c r="G40" s="84"/>
      <c r="H40" s="42"/>
    </row>
    <row r="41" spans="2:8" x14ac:dyDescent="0.25">
      <c r="B41" s="27" t="s">
        <v>44</v>
      </c>
      <c r="C41" s="22" t="s">
        <v>13</v>
      </c>
      <c r="D41" s="12">
        <v>0</v>
      </c>
      <c r="F41" s="81"/>
      <c r="G41" s="84"/>
      <c r="H41" s="42"/>
    </row>
    <row r="42" spans="2:8" x14ac:dyDescent="0.25">
      <c r="B42" s="27" t="s">
        <v>45</v>
      </c>
      <c r="C42" s="22" t="s">
        <v>13</v>
      </c>
      <c r="D42" s="12">
        <v>3</v>
      </c>
      <c r="F42" s="81"/>
      <c r="G42" s="84"/>
      <c r="H42" s="42"/>
    </row>
    <row r="43" spans="2:8" x14ac:dyDescent="0.25">
      <c r="B43" s="27" t="s">
        <v>46</v>
      </c>
      <c r="C43" s="22" t="s">
        <v>13</v>
      </c>
      <c r="D43" s="61">
        <v>0</v>
      </c>
      <c r="F43" s="81"/>
      <c r="G43" s="84"/>
      <c r="H43" s="42">
        <v>2017</v>
      </c>
    </row>
    <row r="44" spans="2:8" x14ac:dyDescent="0.25">
      <c r="B44" s="27" t="s">
        <v>110</v>
      </c>
      <c r="C44" s="22" t="s">
        <v>13</v>
      </c>
      <c r="D44" s="12">
        <v>0</v>
      </c>
      <c r="F44" s="81"/>
      <c r="G44" s="84"/>
      <c r="H44" s="42"/>
    </row>
    <row r="45" spans="2:8" x14ac:dyDescent="0.25">
      <c r="B45" s="27" t="s">
        <v>118</v>
      </c>
      <c r="C45" s="22" t="s">
        <v>13</v>
      </c>
      <c r="D45" s="12">
        <v>0</v>
      </c>
      <c r="F45" s="81"/>
      <c r="G45" s="84"/>
      <c r="H45" s="42"/>
    </row>
    <row r="46" spans="2:8" x14ac:dyDescent="0.25">
      <c r="B46" s="28" t="s">
        <v>47</v>
      </c>
      <c r="C46" s="24" t="s">
        <v>13</v>
      </c>
      <c r="D46" s="29">
        <v>0</v>
      </c>
      <c r="F46" s="82"/>
      <c r="G46" s="85"/>
      <c r="H46" s="43"/>
    </row>
    <row r="47" spans="2:8" x14ac:dyDescent="0.25">
      <c r="H47" s="31"/>
    </row>
    <row r="48" spans="2:8" x14ac:dyDescent="0.25">
      <c r="B48" s="13" t="s">
        <v>20</v>
      </c>
      <c r="C48" s="13"/>
      <c r="D48" s="13"/>
      <c r="E48" s="14"/>
    </row>
    <row r="49" spans="2:8" ht="15" customHeight="1" x14ac:dyDescent="0.25">
      <c r="B49" s="26" t="s">
        <v>21</v>
      </c>
      <c r="C49" s="20" t="s">
        <v>13</v>
      </c>
      <c r="D49" s="11">
        <v>0</v>
      </c>
      <c r="F49" s="73" t="s">
        <v>22</v>
      </c>
      <c r="G49" s="76"/>
      <c r="H49" s="41"/>
    </row>
    <row r="50" spans="2:8" x14ac:dyDescent="0.25">
      <c r="B50" s="27" t="s">
        <v>23</v>
      </c>
      <c r="C50" s="22" t="s">
        <v>13</v>
      </c>
      <c r="D50" s="12">
        <v>1</v>
      </c>
      <c r="F50" s="74"/>
      <c r="G50" s="77"/>
      <c r="H50" s="42"/>
    </row>
    <row r="51" spans="2:8" x14ac:dyDescent="0.25">
      <c r="B51" s="27" t="s">
        <v>24</v>
      </c>
      <c r="C51" s="22" t="s">
        <v>13</v>
      </c>
      <c r="D51" s="12">
        <v>0</v>
      </c>
      <c r="F51" s="74"/>
      <c r="G51" s="77"/>
      <c r="H51" s="42"/>
    </row>
    <row r="52" spans="2:8" x14ac:dyDescent="0.25">
      <c r="B52" s="27" t="s">
        <v>81</v>
      </c>
      <c r="C52" s="22" t="s">
        <v>13</v>
      </c>
      <c r="D52" s="12">
        <v>0</v>
      </c>
      <c r="F52" s="74"/>
      <c r="G52" s="77"/>
      <c r="H52" s="42">
        <v>2017</v>
      </c>
    </row>
    <row r="53" spans="2:8" x14ac:dyDescent="0.25">
      <c r="B53" s="27" t="s">
        <v>25</v>
      </c>
      <c r="C53" s="22" t="s">
        <v>13</v>
      </c>
      <c r="D53" s="12">
        <v>0</v>
      </c>
      <c r="F53" s="74"/>
      <c r="G53" s="77"/>
      <c r="H53" s="42"/>
    </row>
    <row r="54" spans="2:8" x14ac:dyDescent="0.25">
      <c r="B54" s="27" t="s">
        <v>26</v>
      </c>
      <c r="C54" s="22" t="s">
        <v>13</v>
      </c>
      <c r="D54" s="12">
        <v>0</v>
      </c>
      <c r="F54" s="74"/>
      <c r="G54" s="77"/>
      <c r="H54" s="42"/>
    </row>
    <row r="55" spans="2:8" x14ac:dyDescent="0.25">
      <c r="B55" s="27" t="s">
        <v>27</v>
      </c>
      <c r="C55" s="22" t="s">
        <v>13</v>
      </c>
      <c r="D55" s="61">
        <v>1</v>
      </c>
      <c r="F55" s="74"/>
      <c r="G55" s="77"/>
      <c r="H55" s="42"/>
    </row>
    <row r="56" spans="2:8" x14ac:dyDescent="0.25">
      <c r="B56" s="28" t="s">
        <v>82</v>
      </c>
      <c r="C56" s="24" t="s">
        <v>13</v>
      </c>
      <c r="D56" s="29"/>
      <c r="F56" s="75"/>
      <c r="G56" s="78"/>
      <c r="H56" s="43"/>
    </row>
    <row r="58" spans="2:8" x14ac:dyDescent="0.25">
      <c r="B58" s="13" t="s">
        <v>66</v>
      </c>
      <c r="C58" s="13"/>
      <c r="D58" s="13"/>
      <c r="E58" s="79"/>
      <c r="F58" s="79"/>
    </row>
    <row r="59" spans="2:8" ht="15" customHeight="1" x14ac:dyDescent="0.25">
      <c r="B59" s="26" t="s">
        <v>48</v>
      </c>
      <c r="C59" s="20" t="s">
        <v>13</v>
      </c>
      <c r="D59" s="11">
        <v>1</v>
      </c>
      <c r="F59" s="80" t="s">
        <v>8</v>
      </c>
      <c r="G59" s="83"/>
      <c r="H59" s="44"/>
    </row>
    <row r="60" spans="2:8" x14ac:dyDescent="0.25">
      <c r="B60" s="27" t="s">
        <v>49</v>
      </c>
      <c r="C60" s="22" t="s">
        <v>13</v>
      </c>
      <c r="D60" s="12">
        <v>0</v>
      </c>
      <c r="F60" s="81"/>
      <c r="G60" s="84"/>
      <c r="H60" s="45"/>
    </row>
    <row r="61" spans="2:8" x14ac:dyDescent="0.25">
      <c r="B61" s="27" t="s">
        <v>50</v>
      </c>
      <c r="C61" s="22" t="s">
        <v>13</v>
      </c>
      <c r="D61" s="12">
        <v>0</v>
      </c>
      <c r="F61" s="81"/>
      <c r="G61" s="84"/>
      <c r="H61" s="45"/>
    </row>
    <row r="62" spans="2:8" x14ac:dyDescent="0.25">
      <c r="B62" s="27" t="s">
        <v>51</v>
      </c>
      <c r="C62" s="22" t="s">
        <v>13</v>
      </c>
      <c r="D62" s="12">
        <v>0</v>
      </c>
      <c r="F62" s="81"/>
      <c r="G62" s="84"/>
      <c r="H62" s="45"/>
    </row>
    <row r="63" spans="2:8" x14ac:dyDescent="0.25">
      <c r="B63" s="27" t="s">
        <v>52</v>
      </c>
      <c r="C63" s="22" t="s">
        <v>13</v>
      </c>
      <c r="D63" s="12">
        <v>0</v>
      </c>
      <c r="F63" s="81"/>
      <c r="G63" s="84"/>
      <c r="H63" s="45"/>
    </row>
    <row r="64" spans="2:8" x14ac:dyDescent="0.25">
      <c r="B64" s="27" t="s">
        <v>53</v>
      </c>
      <c r="C64" s="22" t="s">
        <v>13</v>
      </c>
      <c r="D64" s="12">
        <v>0</v>
      </c>
      <c r="F64" s="81"/>
      <c r="G64" s="84"/>
      <c r="H64" s="45"/>
    </row>
    <row r="65" spans="2:8" x14ac:dyDescent="0.25">
      <c r="B65" s="27" t="s">
        <v>54</v>
      </c>
      <c r="C65" s="22" t="s">
        <v>13</v>
      </c>
      <c r="D65" s="12">
        <v>0</v>
      </c>
      <c r="F65" s="81"/>
      <c r="G65" s="84"/>
      <c r="H65" s="45"/>
    </row>
    <row r="66" spans="2:8" x14ac:dyDescent="0.25">
      <c r="B66" s="27" t="s">
        <v>106</v>
      </c>
      <c r="C66" s="22" t="s">
        <v>38</v>
      </c>
      <c r="D66" s="12">
        <v>0</v>
      </c>
      <c r="F66" s="81"/>
      <c r="G66" s="84"/>
      <c r="H66" s="45"/>
    </row>
    <row r="67" spans="2:8" x14ac:dyDescent="0.25">
      <c r="B67" s="27" t="s">
        <v>111</v>
      </c>
      <c r="C67" s="22" t="s">
        <v>13</v>
      </c>
      <c r="D67" s="12">
        <v>0</v>
      </c>
      <c r="F67" s="81"/>
      <c r="G67" s="84"/>
      <c r="H67" s="45"/>
    </row>
    <row r="68" spans="2:8" x14ac:dyDescent="0.25">
      <c r="B68" s="28" t="s">
        <v>55</v>
      </c>
      <c r="C68" s="24" t="s">
        <v>13</v>
      </c>
      <c r="D68" s="29">
        <v>0</v>
      </c>
      <c r="F68" s="82"/>
      <c r="G68" s="85"/>
      <c r="H68" s="46"/>
    </row>
    <row r="69" spans="2:8" x14ac:dyDescent="0.25">
      <c r="B69" s="28" t="s">
        <v>82</v>
      </c>
      <c r="C69" s="24" t="s">
        <v>13</v>
      </c>
      <c r="D69" s="29"/>
      <c r="F69" s="49"/>
      <c r="G69" s="50"/>
      <c r="H69" s="51"/>
    </row>
    <row r="70" spans="2:8" x14ac:dyDescent="0.25">
      <c r="B70" s="13" t="s">
        <v>72</v>
      </c>
      <c r="C70" s="13" t="s">
        <v>73</v>
      </c>
      <c r="D70" s="13"/>
    </row>
    <row r="71" spans="2:8" ht="15" customHeight="1" x14ac:dyDescent="0.25">
      <c r="B71" s="26" t="s">
        <v>142</v>
      </c>
      <c r="C71" s="86" t="s">
        <v>143</v>
      </c>
      <c r="D71" s="87"/>
      <c r="F71" s="80"/>
      <c r="G71" s="83"/>
      <c r="H71" s="38"/>
    </row>
    <row r="72" spans="2:8" x14ac:dyDescent="0.25">
      <c r="B72" s="27"/>
      <c r="C72" s="68"/>
      <c r="D72" s="69"/>
      <c r="F72" s="81"/>
      <c r="G72" s="84"/>
      <c r="H72" s="47"/>
    </row>
    <row r="73" spans="2:8" x14ac:dyDescent="0.25">
      <c r="B73" s="27"/>
      <c r="C73" s="68"/>
      <c r="D73" s="69"/>
      <c r="F73" s="81"/>
      <c r="G73" s="84"/>
      <c r="H73" s="47"/>
    </row>
    <row r="74" spans="2:8" x14ac:dyDescent="0.25">
      <c r="B74" s="27"/>
      <c r="C74" s="68"/>
      <c r="D74" s="69"/>
      <c r="F74" s="81"/>
      <c r="G74" s="84"/>
      <c r="H74" s="47"/>
    </row>
    <row r="75" spans="2:8" x14ac:dyDescent="0.25">
      <c r="B75" s="27"/>
      <c r="C75" s="68"/>
      <c r="D75" s="69"/>
      <c r="F75" s="81"/>
      <c r="G75" s="84"/>
      <c r="H75" s="47"/>
    </row>
    <row r="76" spans="2:8" x14ac:dyDescent="0.25">
      <c r="B76" s="27"/>
      <c r="C76" s="68"/>
      <c r="D76" s="69"/>
      <c r="F76" s="81"/>
      <c r="G76" s="84"/>
      <c r="H76" s="47">
        <v>2017</v>
      </c>
    </row>
    <row r="77" spans="2:8" x14ac:dyDescent="0.25">
      <c r="B77" s="27"/>
      <c r="C77" s="68"/>
      <c r="D77" s="69"/>
      <c r="F77" s="81"/>
      <c r="G77" s="84"/>
      <c r="H77" s="47"/>
    </row>
    <row r="78" spans="2:8" x14ac:dyDescent="0.25">
      <c r="B78" s="27"/>
      <c r="C78" s="68"/>
      <c r="D78" s="69"/>
      <c r="F78" s="81"/>
      <c r="G78" s="84"/>
      <c r="H78" s="47"/>
    </row>
    <row r="79" spans="2:8" x14ac:dyDescent="0.25">
      <c r="B79" s="27"/>
      <c r="C79" s="68"/>
      <c r="D79" s="69"/>
      <c r="F79" s="81"/>
      <c r="G79" s="84"/>
      <c r="H79" s="47"/>
    </row>
    <row r="80" spans="2:8" x14ac:dyDescent="0.25">
      <c r="B80" s="27"/>
      <c r="C80" s="68"/>
      <c r="D80" s="69"/>
      <c r="F80" s="81"/>
      <c r="G80" s="84"/>
      <c r="H80" s="47"/>
    </row>
    <row r="82" spans="2:8" x14ac:dyDescent="0.25">
      <c r="B82" s="13" t="s">
        <v>83</v>
      </c>
    </row>
    <row r="83" spans="2:8" ht="15" customHeight="1" x14ac:dyDescent="0.25">
      <c r="B83" s="26" t="s">
        <v>84</v>
      </c>
      <c r="C83" s="20" t="s">
        <v>38</v>
      </c>
      <c r="D83" s="11">
        <v>0</v>
      </c>
      <c r="F83" s="83" t="s">
        <v>98</v>
      </c>
      <c r="G83" s="83"/>
    </row>
    <row r="84" spans="2:8" x14ac:dyDescent="0.25">
      <c r="B84" s="27" t="s">
        <v>85</v>
      </c>
      <c r="C84" s="22" t="s">
        <v>38</v>
      </c>
      <c r="D84" s="12">
        <v>0</v>
      </c>
      <c r="F84" s="84"/>
      <c r="G84" s="84"/>
    </row>
    <row r="85" spans="2:8" x14ac:dyDescent="0.25">
      <c r="B85" s="27" t="s">
        <v>86</v>
      </c>
      <c r="C85" s="22" t="s">
        <v>38</v>
      </c>
      <c r="D85" s="12">
        <v>0</v>
      </c>
      <c r="F85" s="84"/>
      <c r="G85" s="84"/>
    </row>
    <row r="86" spans="2:8" x14ac:dyDescent="0.25">
      <c r="B86" s="27" t="s">
        <v>87</v>
      </c>
      <c r="C86" s="22" t="s">
        <v>38</v>
      </c>
      <c r="D86" s="12">
        <v>0</v>
      </c>
      <c r="F86" s="84"/>
      <c r="G86" s="84"/>
    </row>
    <row r="87" spans="2:8" x14ac:dyDescent="0.25">
      <c r="B87" s="27" t="s">
        <v>88</v>
      </c>
      <c r="C87" s="22" t="s">
        <v>38</v>
      </c>
      <c r="D87" s="12">
        <v>0</v>
      </c>
      <c r="F87" s="84"/>
      <c r="G87" s="84"/>
    </row>
    <row r="88" spans="2:8" x14ac:dyDescent="0.25">
      <c r="B88" s="27" t="s">
        <v>89</v>
      </c>
      <c r="C88" s="22" t="s">
        <v>38</v>
      </c>
      <c r="D88" s="12">
        <v>1</v>
      </c>
      <c r="F88" s="84"/>
      <c r="G88" s="84"/>
    </row>
    <row r="89" spans="2:8" x14ac:dyDescent="0.25">
      <c r="B89" s="27" t="s">
        <v>90</v>
      </c>
      <c r="C89" s="22" t="s">
        <v>38</v>
      </c>
      <c r="D89" s="12">
        <v>0</v>
      </c>
      <c r="F89" s="84"/>
      <c r="G89" s="84"/>
      <c r="H89">
        <v>2017</v>
      </c>
    </row>
    <row r="90" spans="2:8" x14ac:dyDescent="0.25">
      <c r="B90" s="27" t="s">
        <v>91</v>
      </c>
      <c r="C90" s="22" t="s">
        <v>38</v>
      </c>
      <c r="D90" s="12">
        <v>0</v>
      </c>
      <c r="F90" s="84"/>
      <c r="G90" s="84"/>
    </row>
    <row r="91" spans="2:8" x14ac:dyDescent="0.25">
      <c r="B91" s="27" t="s">
        <v>92</v>
      </c>
      <c r="C91" s="22" t="s">
        <v>38</v>
      </c>
      <c r="D91" s="12">
        <v>0</v>
      </c>
      <c r="F91" s="84"/>
      <c r="G91" s="84"/>
    </row>
    <row r="92" spans="2:8" x14ac:dyDescent="0.25">
      <c r="B92" s="27" t="s">
        <v>93</v>
      </c>
      <c r="C92" s="22" t="s">
        <v>38</v>
      </c>
      <c r="D92" s="12">
        <v>0</v>
      </c>
      <c r="F92" s="84"/>
      <c r="G92" s="84"/>
    </row>
    <row r="93" spans="2:8" x14ac:dyDescent="0.25">
      <c r="B93" s="27" t="s">
        <v>94</v>
      </c>
      <c r="C93" s="22" t="s">
        <v>38</v>
      </c>
      <c r="D93" s="12">
        <v>0</v>
      </c>
      <c r="F93" s="84"/>
      <c r="G93" s="84"/>
    </row>
    <row r="94" spans="2:8" x14ac:dyDescent="0.25">
      <c r="B94" s="27" t="s">
        <v>95</v>
      </c>
      <c r="C94" s="22" t="s">
        <v>38</v>
      </c>
      <c r="D94" s="12">
        <v>0</v>
      </c>
      <c r="F94" s="84"/>
      <c r="G94" s="84"/>
    </row>
    <row r="95" spans="2:8" x14ac:dyDescent="0.25">
      <c r="B95" s="27" t="s">
        <v>96</v>
      </c>
      <c r="C95" s="22" t="s">
        <v>38</v>
      </c>
      <c r="D95" s="12">
        <v>0</v>
      </c>
      <c r="F95" s="84"/>
      <c r="G95" s="84"/>
      <c r="H95" s="63"/>
    </row>
    <row r="96" spans="2:8" x14ac:dyDescent="0.25">
      <c r="B96" s="27" t="s">
        <v>97</v>
      </c>
      <c r="C96" s="22" t="s">
        <v>38</v>
      </c>
      <c r="D96" s="12">
        <v>0</v>
      </c>
      <c r="F96" s="84"/>
      <c r="G96" s="84"/>
      <c r="H96" s="63"/>
    </row>
    <row r="97" spans="2:13" x14ac:dyDescent="0.25">
      <c r="B97" s="27" t="s">
        <v>119</v>
      </c>
      <c r="C97" s="22" t="s">
        <v>38</v>
      </c>
      <c r="D97" s="61">
        <v>1</v>
      </c>
      <c r="F97" s="84"/>
      <c r="G97" s="84"/>
      <c r="H97" s="63"/>
    </row>
    <row r="98" spans="2:13" x14ac:dyDescent="0.25">
      <c r="B98" s="27" t="s">
        <v>120</v>
      </c>
      <c r="C98" s="22" t="s">
        <v>38</v>
      </c>
      <c r="D98" s="61">
        <v>0</v>
      </c>
      <c r="F98" s="84"/>
      <c r="G98" s="84"/>
      <c r="H98" s="63"/>
    </row>
    <row r="99" spans="2:13" x14ac:dyDescent="0.25">
      <c r="B99" s="33" t="s">
        <v>112</v>
      </c>
      <c r="C99" s="34" t="s">
        <v>38</v>
      </c>
      <c r="D99" s="35">
        <v>0</v>
      </c>
      <c r="F99" s="85"/>
      <c r="G99" s="85"/>
      <c r="H99" s="64"/>
    </row>
    <row r="101" spans="2:13" x14ac:dyDescent="0.25">
      <c r="B101" s="13" t="s">
        <v>28</v>
      </c>
      <c r="C101" s="13"/>
      <c r="D101" s="13"/>
    </row>
    <row r="102" spans="2:13" ht="15" customHeight="1" x14ac:dyDescent="0.25">
      <c r="B102" s="32" t="s">
        <v>29</v>
      </c>
      <c r="C102" s="20"/>
      <c r="D102" s="11" t="s">
        <v>30</v>
      </c>
      <c r="F102" s="70" t="s">
        <v>8</v>
      </c>
      <c r="G102" s="73"/>
      <c r="H102" s="65"/>
      <c r="I102" t="s">
        <v>128</v>
      </c>
      <c r="K102" t="s">
        <v>144</v>
      </c>
    </row>
    <row r="103" spans="2:13" x14ac:dyDescent="0.25">
      <c r="B103" s="56" t="s">
        <v>124</v>
      </c>
      <c r="C103" s="22" t="s">
        <v>13</v>
      </c>
      <c r="D103" s="62">
        <v>3</v>
      </c>
      <c r="F103" s="71"/>
      <c r="G103" s="74"/>
      <c r="H103" s="63"/>
      <c r="I103" t="s">
        <v>129</v>
      </c>
    </row>
    <row r="104" spans="2:13" x14ac:dyDescent="0.25">
      <c r="B104" s="57" t="s">
        <v>125</v>
      </c>
      <c r="C104" s="22" t="s">
        <v>13</v>
      </c>
      <c r="D104" s="61">
        <v>2</v>
      </c>
      <c r="F104" s="71"/>
      <c r="G104" s="74"/>
      <c r="H104" s="63">
        <v>2017</v>
      </c>
      <c r="I104" t="s">
        <v>131</v>
      </c>
      <c r="M104" t="s">
        <v>130</v>
      </c>
    </row>
    <row r="105" spans="2:13" x14ac:dyDescent="0.25">
      <c r="B105" s="57" t="s">
        <v>126</v>
      </c>
      <c r="C105" s="22" t="s">
        <v>13</v>
      </c>
      <c r="D105" s="61">
        <v>5</v>
      </c>
      <c r="F105" s="71"/>
      <c r="G105" s="74"/>
      <c r="H105" s="63"/>
      <c r="I105" t="s">
        <v>132</v>
      </c>
    </row>
    <row r="106" spans="2:13" x14ac:dyDescent="0.25">
      <c r="B106" s="57" t="s">
        <v>127</v>
      </c>
      <c r="C106" s="22" t="s">
        <v>13</v>
      </c>
      <c r="D106" s="61">
        <v>3</v>
      </c>
      <c r="F106" s="71"/>
      <c r="G106" s="74"/>
      <c r="H106" s="63"/>
      <c r="I106" t="s">
        <v>133</v>
      </c>
      <c r="L106" t="s">
        <v>145</v>
      </c>
    </row>
    <row r="107" spans="2:13" x14ac:dyDescent="0.25">
      <c r="B107" s="57" t="s">
        <v>123</v>
      </c>
      <c r="C107" s="22" t="s">
        <v>13</v>
      </c>
      <c r="D107" s="61">
        <v>4</v>
      </c>
      <c r="F107" s="72"/>
      <c r="G107" s="75"/>
      <c r="H107" s="64"/>
    </row>
  </sheetData>
  <mergeCells count="29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C71:D71"/>
    <mergeCell ref="C72:D72"/>
    <mergeCell ref="C73:D73"/>
    <mergeCell ref="F102:F107"/>
    <mergeCell ref="G102:G107"/>
    <mergeCell ref="F49:F56"/>
    <mergeCell ref="G49:G56"/>
    <mergeCell ref="E58:F58"/>
    <mergeCell ref="F59:F68"/>
    <mergeCell ref="G59:G68"/>
    <mergeCell ref="F83:F99"/>
    <mergeCell ref="G83:G99"/>
    <mergeCell ref="F71:F80"/>
    <mergeCell ref="G71:G80"/>
    <mergeCell ref="C76:D76"/>
    <mergeCell ref="C77:D77"/>
    <mergeCell ref="C78:D78"/>
    <mergeCell ref="C79:D79"/>
    <mergeCell ref="C80:D8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workbookViewId="0">
      <selection activeCell="D7" sqref="D7"/>
    </sheetView>
  </sheetViews>
  <sheetFormatPr defaultRowHeight="15" x14ac:dyDescent="0.25"/>
  <cols>
    <col min="2" max="2" width="31.710937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31</v>
      </c>
      <c r="D2" s="52"/>
    </row>
    <row r="3" spans="2:8" ht="31.5" customHeight="1" x14ac:dyDescent="0.25">
      <c r="B3" s="94" t="s">
        <v>32</v>
      </c>
      <c r="C3" s="96" t="s">
        <v>33</v>
      </c>
      <c r="D3" s="98" t="s">
        <v>34</v>
      </c>
      <c r="E3" s="93" t="s">
        <v>104</v>
      </c>
      <c r="F3" s="90" t="s">
        <v>35</v>
      </c>
      <c r="G3" s="91"/>
    </row>
    <row r="4" spans="2:8" ht="33" customHeight="1" x14ac:dyDescent="0.25">
      <c r="B4" s="95"/>
      <c r="C4" s="97"/>
      <c r="D4" s="99"/>
      <c r="E4" s="100"/>
      <c r="F4" s="92" t="s">
        <v>10</v>
      </c>
      <c r="G4" s="92" t="s">
        <v>36</v>
      </c>
      <c r="H4" s="4"/>
    </row>
    <row r="5" spans="2:8" ht="29.25" customHeight="1" x14ac:dyDescent="0.25">
      <c r="B5" s="95"/>
      <c r="C5" s="97"/>
      <c r="D5" s="99"/>
      <c r="E5" s="100"/>
      <c r="F5" s="93"/>
      <c r="G5" s="93"/>
    </row>
    <row r="6" spans="2:8" x14ac:dyDescent="0.25">
      <c r="B6" s="53" t="s">
        <v>134</v>
      </c>
      <c r="C6" s="53" t="s">
        <v>59</v>
      </c>
      <c r="D6" s="53" t="s">
        <v>60</v>
      </c>
      <c r="E6" s="53" t="s">
        <v>123</v>
      </c>
      <c r="F6" s="53"/>
      <c r="G6" s="53"/>
    </row>
    <row r="7" spans="2:8" x14ac:dyDescent="0.25">
      <c r="B7" s="53"/>
      <c r="C7" s="53"/>
      <c r="D7" s="53"/>
      <c r="E7" s="53"/>
      <c r="F7" s="53"/>
      <c r="G7" s="53"/>
    </row>
    <row r="8" spans="2:8" x14ac:dyDescent="0.25">
      <c r="B8" s="53"/>
      <c r="C8" s="53"/>
      <c r="D8" s="53"/>
      <c r="E8" s="53"/>
      <c r="F8" s="53"/>
      <c r="G8" s="53"/>
    </row>
    <row r="9" spans="2:8" x14ac:dyDescent="0.25">
      <c r="B9" s="53"/>
      <c r="C9" s="53"/>
      <c r="D9" s="53"/>
      <c r="E9" s="53"/>
      <c r="F9" s="53"/>
      <c r="G9" s="53"/>
    </row>
    <row r="10" spans="2:8" x14ac:dyDescent="0.25">
      <c r="B10" s="53"/>
      <c r="C10" s="53"/>
      <c r="D10" s="53"/>
      <c r="E10" s="53"/>
      <c r="F10" s="53"/>
      <c r="G10" s="53"/>
    </row>
    <row r="11" spans="2:8" x14ac:dyDescent="0.25">
      <c r="B11" s="53"/>
      <c r="C11" s="53"/>
      <c r="D11" s="53"/>
      <c r="E11" s="53"/>
      <c r="F11" s="53"/>
      <c r="G11" s="53"/>
    </row>
    <row r="12" spans="2:8" x14ac:dyDescent="0.25">
      <c r="B12" s="54" t="s">
        <v>3</v>
      </c>
      <c r="C12" s="55" t="s">
        <v>37</v>
      </c>
      <c r="D12" s="53"/>
      <c r="E12" s="53"/>
      <c r="F12" s="53"/>
      <c r="G12" s="53"/>
    </row>
    <row r="13" spans="2:8" x14ac:dyDescent="0.25">
      <c r="B13" s="54" t="s">
        <v>4</v>
      </c>
      <c r="C13" s="55"/>
      <c r="D13" s="53"/>
      <c r="E13" s="53"/>
      <c r="F13" s="53"/>
      <c r="G13" s="53"/>
    </row>
    <row r="14" spans="2:8" x14ac:dyDescent="0.25">
      <c r="B14" s="54" t="s">
        <v>71</v>
      </c>
      <c r="C14" s="55">
        <v>2017</v>
      </c>
      <c r="D14" s="53"/>
      <c r="E14" s="53"/>
      <c r="F14" s="53"/>
      <c r="G14" s="53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1">
      <formula1>p</formula1>
    </dataValidation>
    <dataValidation type="list" allowBlank="1" showInputMessage="1" showErrorMessage="1" sqref="D6:D11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56</v>
      </c>
      <c r="C2" t="s">
        <v>57</v>
      </c>
      <c r="D2" t="s">
        <v>58</v>
      </c>
    </row>
    <row r="3" spans="2:4" x14ac:dyDescent="0.25">
      <c r="B3" t="s">
        <v>59</v>
      </c>
      <c r="C3" t="s">
        <v>60</v>
      </c>
      <c r="D3" t="s">
        <v>61</v>
      </c>
    </row>
    <row r="4" spans="2:4" x14ac:dyDescent="0.25">
      <c r="C4" t="s">
        <v>62</v>
      </c>
    </row>
    <row r="5" spans="2:4" x14ac:dyDescent="0.25">
      <c r="C5" t="s">
        <v>63</v>
      </c>
    </row>
    <row r="6" spans="2:4" x14ac:dyDescent="0.25">
      <c r="C6" t="s">
        <v>64</v>
      </c>
    </row>
    <row r="7" spans="2:4" x14ac:dyDescent="0.25">
      <c r="C7" t="s">
        <v>65</v>
      </c>
    </row>
    <row r="8" spans="2:4" x14ac:dyDescent="0.25">
      <c r="C8" t="s">
        <v>121</v>
      </c>
    </row>
    <row r="9" spans="2:4" x14ac:dyDescent="0.25">
      <c r="C9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2018-01-30T08:16:29Z</dcterms:modified>
</cp:coreProperties>
</file>